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45" windowWidth="19875" windowHeight="9495"/>
  </bookViews>
  <sheets>
    <sheet name="мун перечень 2018" sheetId="1" r:id="rId1"/>
  </sheets>
  <definedNames>
    <definedName name="_GoBack" localSheetId="0">'мун перечень 2018'!$F$77</definedName>
    <definedName name="_xlnm.Print_Titles" localSheetId="0">'мун перечень 2018'!$7:$8</definedName>
    <definedName name="_xlnm.Print_Area" localSheetId="0">'мун перечень 2018'!$A$1:$F$79</definedName>
  </definedNames>
  <calcPr calcId="125725"/>
</workbook>
</file>

<file path=xl/calcChain.xml><?xml version="1.0" encoding="utf-8"?>
<calcChain xmlns="http://schemas.openxmlformats.org/spreadsheetml/2006/main">
  <c r="D83" i="1"/>
</calcChain>
</file>

<file path=xl/sharedStrings.xml><?xml version="1.0" encoding="utf-8"?>
<sst xmlns="http://schemas.openxmlformats.org/spreadsheetml/2006/main" count="354" uniqueCount="294">
  <si>
    <t>РЕЕСТР</t>
  </si>
  <si>
    <t xml:space="preserve">                        муниципальных услуг, предоставляемых администрацией города  Назарово и муниципальными  учреждениями города                                                                                                                  
</t>
  </si>
  <si>
    <t>Реестровый номер услуги</t>
  </si>
  <si>
    <t>Наименование услуги</t>
  </si>
  <si>
    <t>Ответственный исполнитель услуги</t>
  </si>
  <si>
    <t>Наименование и реквизиты НПА, которым утвержден административный регламент оказания услуги</t>
  </si>
  <si>
    <t>Федеральный закон от 01.12.2014 N 419-ФЗ (ред. от 29.12.2015) "О внесении изменений в отдельные законодательные акты Российской Федерации по вопросам социальной защиты </t>
  </si>
  <si>
    <t>дата</t>
  </si>
  <si>
    <t>номер</t>
  </si>
  <si>
    <t>наименование</t>
  </si>
  <si>
    <t>1. Городское хозяйство</t>
  </si>
  <si>
    <t>1.1</t>
  </si>
  <si>
    <t>Выдача согласований на обрезку и снос зеленых насаждений.</t>
  </si>
  <si>
    <t>МКУ "Управление городским хозяйством"</t>
  </si>
  <si>
    <t>10.06.2013</t>
  </si>
  <si>
    <t xml:space="preserve">1172-п </t>
  </si>
  <si>
    <t>Постановление администрации города Назарово "Об утверждении Административного регламента предоставления муниципальной услуги "Выдача согласований на обрезку и снос зеленых насаждений" (с изменениями от 22.06.2016 № 912-п)</t>
  </si>
  <si>
    <t>1.2</t>
  </si>
  <si>
    <t>Расчет компенсации выпадающих доходов.</t>
  </si>
  <si>
    <t>09.07.2013</t>
  </si>
  <si>
    <t>1359-п</t>
  </si>
  <si>
    <t>Постановление администрации города Назарово "Об утверждении Административного регламента предоставления муниципальной услуги "Расчет компенсации выпадающих доходов" (с изменениями от 22.06.2016 № 914-п)</t>
  </si>
  <si>
    <t>1.3</t>
  </si>
  <si>
    <t>Выдача выписки из домовой книги.</t>
  </si>
  <si>
    <t>04.06.2013</t>
  </si>
  <si>
    <t xml:space="preserve">1125-п </t>
  </si>
  <si>
    <t>1.4</t>
  </si>
  <si>
    <t>Предоставление информации о порядке оказания жилищно-коммунальных услуг населению.</t>
  </si>
  <si>
    <t>1171-п</t>
  </si>
  <si>
    <t>1.5</t>
  </si>
  <si>
    <t>Выдача разрешения на захоронение на кладбищах г. Назарово</t>
  </si>
  <si>
    <t>1061-п</t>
  </si>
  <si>
    <t>2. Социальное обеспечение</t>
  </si>
  <si>
    <t>2.1</t>
  </si>
  <si>
    <t>Признание граждан малоимущими.</t>
  </si>
  <si>
    <t>Управление социальной защиты города Назарово</t>
  </si>
  <si>
    <t>02.12.2013</t>
  </si>
  <si>
    <t>2341-п</t>
  </si>
  <si>
    <t>Постановление администрации города Назарово "Об утверждении Административного регламента предоставления муниципальной услуги "Признание граждан малоимущими"</t>
  </si>
  <si>
    <t>2.2</t>
  </si>
  <si>
    <t>Предоставление муниципальным служащим пенсии за выслугу лет.</t>
  </si>
  <si>
    <t>03.05.2017</t>
  </si>
  <si>
    <t>1154-п</t>
  </si>
  <si>
    <t>Постановление администрации города Назарово "Об утверждении Административного регламента предоставления муниципальной услуги по определению,выплате и перерасчету пенсии за выслугу лет лицам, замещавшим должности муниципальной службы в городе Назарово</t>
  </si>
  <si>
    <t>2.3</t>
  </si>
  <si>
    <t xml:space="preserve">Назначение мер социальной поддержки по оплате жилья и коммунальных услуг Почетным гражданам города Назарово. </t>
  </si>
  <si>
    <t>17.03.2014</t>
  </si>
  <si>
    <t>593-п</t>
  </si>
  <si>
    <t>Постановление администрации города Назарово "Об утверждении Административного регламента предоставления муниципальной услуги "Назначение мер социальной поддержки по оплате жилья и коммунальных услуг Почетным гражданам города Назарово"</t>
  </si>
  <si>
    <t xml:space="preserve">3. Образование </t>
  </si>
  <si>
    <t>3.1</t>
  </si>
  <si>
    <t> Управление образования администрации г. Назарово</t>
  </si>
  <si>
    <t> 20.06.2016</t>
  </si>
  <si>
    <t> 887-п</t>
  </si>
  <si>
    <t>3.2</t>
  </si>
  <si>
    <t> 888-п</t>
  </si>
  <si>
    <t>3.3</t>
  </si>
  <si>
    <t>Предоставление информации о результатах сданных экзаменов, результатах тестирования и иных вступительных испытаний, а также о зачислении в муниципальные образовательные учреждения, расположенные на территории г. Назарово Красноярского края»</t>
  </si>
  <si>
    <t> 889-п</t>
  </si>
  <si>
    <t>3.4</t>
  </si>
  <si>
    <t>Предоставление информации о текущей успеваемости учащегося в муниципальном образовательном учреждении, расположенном на территории г. Назарово, ведение дневника и журнала успеваемости</t>
  </si>
  <si>
    <t>Управление образования администрации г. Назарово</t>
  </si>
  <si>
    <t> 890-п</t>
  </si>
  <si>
    <t>3.5</t>
  </si>
  <si>
    <t>Предоставление информации об образовательных программах и учебных планах, рабочих программах учебных курсов, предметах, дисциплинах (модулях), календарных учебных графиках образовательных учреждений, расположенных на территории г. Назарово Красноярского края</t>
  </si>
  <si>
    <t> 891-п</t>
  </si>
  <si>
    <t>3.6</t>
  </si>
  <si>
    <t>Предоставление информации о порядке проведения государственной  аттестации учащихся в  образовательных учреждениях г. Назарово Красноярского края, освоивших основные и дополнительные общеобразовательные (за исключением дошкольных) программы</t>
  </si>
  <si>
    <t> 892-п</t>
  </si>
  <si>
    <t>3.7</t>
  </si>
  <si>
    <t>Предоставление информации из федеральной базы данных о результатах единого государственного экзамена выпускников общеобразовательных учреждений, расположенных на территории г. Назарово Красноярского края»</t>
  </si>
  <si>
    <t> 893-п</t>
  </si>
  <si>
    <t xml:space="preserve">4. Финансовое управление </t>
  </si>
  <si>
    <t>4.1</t>
  </si>
  <si>
    <t>Предоставление выписки из долговой книги, подтверждающей регистрацию долговых обязательств города.</t>
  </si>
  <si>
    <t>Финансовое управление администрации города Назарово</t>
  </si>
  <si>
    <t>22.03.2011</t>
  </si>
  <si>
    <t>421-п</t>
  </si>
  <si>
    <t>4.2</t>
  </si>
  <si>
    <t>Дача устных и письменных разъяснений по вопросам применения законодательства о местных налогах и сборах.</t>
  </si>
  <si>
    <t>423-п</t>
  </si>
  <si>
    <t>Постановление администрации города Назарово "Об утверждении Административного регламента предоставления муниципальной услуги "Дача устных и письменных разъяснений по вопросам применения законодательства о местных налогах и сборах"</t>
  </si>
  <si>
    <t>4.3</t>
  </si>
  <si>
    <t>Осуществление исполнения судебных актов по искам к городу Назарово о возмещении вреда. причиненного незаконными действиями (бездействием) органов местного самоуправления или их должностных лиц. в том числе в результате издания органами местного самоуправления муниципальных правовых актов. не соответствующих закону или иному нормативному правовому акту.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субсидиарной ответственности главных распорядителей средств городского бюджета).</t>
  </si>
  <si>
    <t xml:space="preserve"> 22.03.2011</t>
  </si>
  <si>
    <t>424-п</t>
  </si>
  <si>
    <t>5. Муниципальное имущество и земельные отношения</t>
  </si>
  <si>
    <t>5.1</t>
  </si>
  <si>
    <t xml:space="preserve">Информирование. консультирование граждан по имущественным. земельным и жилищным вопросам. </t>
  </si>
  <si>
    <t>Отдел по собственности и землепользованию администрации города</t>
  </si>
  <si>
    <t>27.05.2016</t>
  </si>
  <si>
    <t>738-п</t>
  </si>
  <si>
    <t>Постановление администрации города Назарово "Об утверждении Административного регламента предоставления муниципальной услуги "Рассмотрение обращений граждан. консультации по имущественным. земельным и жилищным вопросам. прием заявлений"</t>
  </si>
  <si>
    <t>5.2</t>
  </si>
  <si>
    <t>Предоставление земельного участка без проведения торгов</t>
  </si>
  <si>
    <t>19.04.2016</t>
  </si>
  <si>
    <t>506-п</t>
  </si>
  <si>
    <t>5.3</t>
  </si>
  <si>
    <t>Заключение с гражданами договоров социального найма жилых помещений.</t>
  </si>
  <si>
    <t>14.06.2016</t>
  </si>
  <si>
    <t>845-п</t>
  </si>
  <si>
    <t>5.4</t>
  </si>
  <si>
    <t>Постановка на учет граждан. имеющих право на приобретение земельных участков для индивидуального жилищного строительства в собственность однократно. бесплатно и предоставления им земельных участков на территории города Назарово.</t>
  </si>
  <si>
    <t>10.06.2016</t>
  </si>
  <si>
    <t>844-п</t>
  </si>
  <si>
    <t>5.5</t>
  </si>
  <si>
    <t>Рассмотрение заявлений об изменении характеристик земельных участков</t>
  </si>
  <si>
    <t>843-п</t>
  </si>
  <si>
    <t>Постановление администрации города Назарово "Рассмотрение заявлений об изменении характеристик"</t>
  </si>
  <si>
    <t>5.6</t>
  </si>
  <si>
    <t>Выдача сведений из реестра муниципальной собственности города Назарово.</t>
  </si>
  <si>
    <t>09.06.2016</t>
  </si>
  <si>
    <t>820-п</t>
  </si>
  <si>
    <t>5.7</t>
  </si>
  <si>
    <t>Предварительное  согласование предоставления земельного участка</t>
  </si>
  <si>
    <t xml:space="preserve">869-п </t>
  </si>
  <si>
    <t>5.8</t>
  </si>
  <si>
    <t>Выдача информации о земельных участках.</t>
  </si>
  <si>
    <t>126-п</t>
  </si>
  <si>
    <t>5.9</t>
  </si>
  <si>
    <t xml:space="preserve">Приватизация жилых помещений в муниципальномо жилищном фонде. занимаемых гражданами на условиях социального найма. </t>
  </si>
  <si>
    <t>846-п</t>
  </si>
  <si>
    <t>5.10</t>
  </si>
  <si>
    <t>Постановка граждан на учет в качестве нуждающихся в предоставлении жилых помещений.</t>
  </si>
  <si>
    <t>2173-п</t>
  </si>
  <si>
    <t>5.11</t>
  </si>
  <si>
    <t>Рассмотрение заявлений о прекращении права аренды земельных участков. находящихся в государственной собственности.</t>
  </si>
  <si>
    <t>25.01.2016</t>
  </si>
  <si>
    <t>83-п</t>
  </si>
  <si>
    <t>Постановление администрации города Назарово "Об утверждении административного регламента предоставления муниципальной услуги "Рассмотрение заявлений о прекращении права аренды земельных участков. находящихся в государственной собственности"</t>
  </si>
  <si>
    <t>6. Спорт, молодежная политика</t>
  </si>
  <si>
    <t>6.1</t>
  </si>
  <si>
    <t>Предоставление информации о времени и месте проведения спортивных соревнований и мероприятий досуга молодежи.</t>
  </si>
  <si>
    <t>Отдел спорта администрации города</t>
  </si>
  <si>
    <t>912а-п</t>
  </si>
  <si>
    <t>Постановление администрации города Назарово "Об утверждении Административного регламента предоставления муниципальной услуги "Предоставление информации о времени и месте проведения спортивных соревнований и мероприятий досуга молодежи"</t>
  </si>
  <si>
    <t>6.2</t>
  </si>
  <si>
    <t>Предоставление информации об организации предоставления дополнительного образования детей в муниципальных образовательных учреждениях дополнительного образования детей физкультурно-спортивной направленности.</t>
  </si>
  <si>
    <t>22.06.2016</t>
  </si>
  <si>
    <t>911-п</t>
  </si>
  <si>
    <t>Постановление администрации города Назарово "Об утверждении Административного регламента предоставления муниципальной услуги "Предоставление информации об организации предоставления дополнительного образования детей в муниципальных образовательных учреждениях дополнительногообразования детей физкультурно-спортивной направленности"</t>
  </si>
  <si>
    <t>6.3</t>
  </si>
  <si>
    <t xml:space="preserve"> Предоставление информации о летнем отдыхе для молодежи и подростков</t>
  </si>
  <si>
    <t xml:space="preserve">Администрация города Назарово </t>
  </si>
  <si>
    <t>908-п</t>
  </si>
  <si>
    <t>7. Градостроительство</t>
  </si>
  <si>
    <t>7.1</t>
  </si>
  <si>
    <t>Внесение измененйи в разрешение на строительство объекта капитального строительства на территории города Назарово</t>
  </si>
  <si>
    <t xml:space="preserve">Отдел градостроительства администрации города </t>
  </si>
  <si>
    <t>1288-п</t>
  </si>
  <si>
    <t>7.2</t>
  </si>
  <si>
    <t>Подготовка и выдача разрешений на строительство, а также на ввод в эксплуатацию объектов</t>
  </si>
  <si>
    <t>323-п</t>
  </si>
  <si>
    <t>7.3</t>
  </si>
  <si>
    <t>Продление срока действия разрешений на строительство объектов капитального строительства</t>
  </si>
  <si>
    <t>1870-п</t>
  </si>
  <si>
    <t>7.4</t>
  </si>
  <si>
    <t>Выдача градостроительного плана земельного участка</t>
  </si>
  <si>
    <t>966-п</t>
  </si>
  <si>
    <t>7.5</t>
  </si>
  <si>
    <t>Подготовка и выдача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</t>
  </si>
  <si>
    <t>1852-п</t>
  </si>
  <si>
    <t>7.6</t>
  </si>
  <si>
    <t>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</t>
  </si>
  <si>
    <t>1891-п</t>
  </si>
  <si>
    <t>7.7</t>
  </si>
  <si>
    <t>Утверждение схемы расположения земельного участка или земельных участков на кадастровой плане территории</t>
  </si>
  <si>
    <t>1106-п</t>
  </si>
  <si>
    <t>7.8</t>
  </si>
  <si>
    <t>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</t>
  </si>
  <si>
    <t>1041-п</t>
  </si>
  <si>
    <t>7.9</t>
  </si>
  <si>
    <t>1290-п</t>
  </si>
  <si>
    <t>7.10</t>
  </si>
  <si>
    <t>Принятие решения о подготовке документации по планировке территории</t>
  </si>
  <si>
    <t>1289-п</t>
  </si>
  <si>
    <t>7.11</t>
  </si>
  <si>
    <t>Выдача разрешения на проведение земляных работ</t>
  </si>
  <si>
    <t>1008-п</t>
  </si>
  <si>
    <t>7.12</t>
  </si>
  <si>
    <t>Подготовка и выдача решений о переводе (отказа в переводе) жилого (не жилого) помещения в нежилое (жилое) помещение</t>
  </si>
  <si>
    <t>1142-п</t>
  </si>
  <si>
    <t>7.13</t>
  </si>
  <si>
    <t>Подготовка и выдача постановления администрации города о присвоении адреса объектам капитального строительства</t>
  </si>
  <si>
    <t>1193-п</t>
  </si>
  <si>
    <t>7.14</t>
  </si>
  <si>
    <t>1754-п</t>
  </si>
  <si>
    <t>7.15</t>
  </si>
  <si>
    <t>Подготовка и выдача заключений о признании жилых помещений пригодными (непригодными) для проживанияграждан, а также многоквартирных домов аварийными и подлежащими сносу</t>
  </si>
  <si>
    <t>1667-п</t>
  </si>
  <si>
    <t>7.16</t>
  </si>
  <si>
    <t>Подготовка и 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на учетную норму площади жилого помещения, устанавливаемую в соответствии с жилищным законодательством РФ</t>
  </si>
  <si>
    <t>265-п</t>
  </si>
  <si>
    <t>7.17</t>
  </si>
  <si>
    <t>Подготовка и выдача разрешений на установку и эксплуатацию рекламных конструкций</t>
  </si>
  <si>
    <t>324-п</t>
  </si>
  <si>
    <t>7.18</t>
  </si>
  <si>
    <t>Информирование, консультирование граждан по жилищным вопросам в сфере градостроительной деятельности</t>
  </si>
  <si>
    <t>1192-п</t>
  </si>
  <si>
    <t>8. Поддержка субъектов малого и среднего предпринимательства</t>
  </si>
  <si>
    <t>8.1</t>
  </si>
  <si>
    <t>Организация информационно-консультационного обслуживания субъектов малого и среднего предпринимательства в рамках работы Центра содействия малому и среднему предпринимательству. работающему по принципу "одно окно".</t>
  </si>
  <si>
    <t>Отдел экономики и поддержки предпринимательства администрации города Назарово</t>
  </si>
  <si>
    <t>30.04.2009</t>
  </si>
  <si>
    <t xml:space="preserve">666-п </t>
  </si>
  <si>
    <t>8.2</t>
  </si>
  <si>
    <t>Оказание помощи субъектам малого и среднего предпринимательства в подготовке документов. необходимых для участия в государственных и муниципальных программах поддержки предпринимательства.</t>
  </si>
  <si>
    <t xml:space="preserve">2019-п </t>
  </si>
  <si>
    <t>9. Культура</t>
  </si>
  <si>
    <t> 9.1</t>
  </si>
  <si>
    <t>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</t>
  </si>
  <si>
    <t>Отдел культуры администрации города Назарово</t>
  </si>
  <si>
    <t>884-п</t>
  </si>
  <si>
    <t>9.2</t>
  </si>
  <si>
    <t>Предоставление доступа к справочно-поисковому аппарату библиотек, базам данных</t>
  </si>
  <si>
    <t>879-п</t>
  </si>
  <si>
    <t> 9.3</t>
  </si>
  <si>
    <t>Предоставление информации о зачислении в муниципальные учреждения дополнительного образования в области искусств</t>
  </si>
  <si>
    <t>881-п</t>
  </si>
  <si>
    <t>9.4</t>
  </si>
  <si>
    <t>Предоставление информации о времени и месте театральных представлений, филармонических и эстрадных концертов, гастрольных мероприятий театров и филармоний, киносеансов, городских культурно-досуговых мероприятий, анонс данных мероприятий</t>
  </si>
  <si>
    <t xml:space="preserve">883-п  </t>
  </si>
  <si>
    <t>9.5</t>
  </si>
  <si>
    <t>Предоставление информации о проведении ярмарок, выставок народного творчества, ремесел на территории города Назарово</t>
  </si>
  <si>
    <t xml:space="preserve">880-п </t>
  </si>
  <si>
    <t>9.6</t>
  </si>
  <si>
    <t>Предоставление доступа к оцифрованным изданиям, в т. ч. из фонда редких книг, хранящихся в библиотеках, с учетом соблюдения требований законодательства Российской Федерации об авторских и смежных правах</t>
  </si>
  <si>
    <t xml:space="preserve">884-п  </t>
  </si>
  <si>
    <t>9.7</t>
  </si>
  <si>
    <t>Предоставление информации об образовательных программах и учебных планах, реализуемых муниципальными бюджетными учреждениями дополнительного образования в области искусств</t>
  </si>
  <si>
    <t>885-п</t>
  </si>
  <si>
    <t>9.8</t>
  </si>
  <si>
    <t>Запись на обзорные, тематические и интерактивные экскурсии</t>
  </si>
  <si>
    <t xml:space="preserve">882-п </t>
  </si>
  <si>
    <t>10. Архивное дело</t>
  </si>
  <si>
    <t>10.1</t>
  </si>
  <si>
    <t>Организация информационного обеспечения граждан, организаций на основе документов Архивного фонда Российской Федерации и других архивных документов</t>
  </si>
  <si>
    <t>МКУ "Архив г. Назарово"</t>
  </si>
  <si>
    <t xml:space="preserve">Приложение
к постановлению администрации города  </t>
  </si>
  <si>
    <t xml:space="preserve">Постановление администрации города Назарово "Об утверждении Административного регламента
предоставления муниципальной услуги
«Выдача разрешения на захоронение на кладбищах г. Назарово»
</t>
  </si>
  <si>
    <t>Постановление администрации города Назарово   "Об утверждении административного регламента предоставления муниципальной услуги «Предоставление информации о результатах сданных экзаменов, результатах тестирования и иных вступительных испытаний, а также о зачислении в муниципальные образовательные учреждения, расположенные на территории города  Назарово Красноярского края»</t>
  </si>
  <si>
    <t>Постановление администрации города Назарово  "Об утверждении административного регламента предоставления муниципальной услуги «Предоставление информации о текущей успеваемости учащегося в муниципальном образовательном учреждении, расположенном на территории города  Назарово, ведение дневника и журнала успеваемости»</t>
  </si>
  <si>
    <t>Постановление администрации города Назарово  "Об утверждении административного регламента предоставления муниципальной услуги «Предоставление информации об образовательных программах и учебных планах, рабочих программах учебных курсов, предметах, дисциплинах (модулях), календарных учебных графиках образовательных учреждений, расположенных на территории города  Назарово Красноярского края»</t>
  </si>
  <si>
    <t>Подготовка и выдача постановления администрации города "Об утверждении акта, подтверждающего создание гаражного бокса</t>
  </si>
  <si>
    <t>Постановление администрации города Назарово  "Об утверждении административного регламента предоставления муниципальной услуги «Предоставление информации о порядке проведения государственной  аттестации учащихся в  образовательных учреждениях города  Назарово Красноярского края, освоивших основные и дополнительные общеобразовательные (за исключением дошкольных) программы»</t>
  </si>
  <si>
    <t>Постановление администрации города Назарово "Об утверждении административного регламента предоставления муниципальной услуги «Предоставление информации из федеральной базы данных о результатах единого государственного экзамена выпускников общеобразовательных учреждений, расположенных на территории города  Назарово Красноярского края»</t>
  </si>
  <si>
    <t>Постановление администрации города Назарово "Об утверждении Административного регламента предоставления муниципальной услуги "Выдача выписки из домовой книги" (с изменениями от 22.06.2016 № 913-п)</t>
  </si>
  <si>
    <t>Постановление администрации города Назарово "Об утверждении Административного регламента предоставления муниципальной услуги "Предоставление информации о порядке оказания жилищно-коммунальных услуг населению"</t>
  </si>
  <si>
    <t>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</t>
  </si>
  <si>
    <t> Постановление администрации города Назарово "Об утверждении административного регламента предоставления муниципальной  услуги «Прием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края»</t>
  </si>
  <si>
    <t> Предоставление информации о реализации в образовательных муниципальных учреждениях программ дошкольного, начального общего, основного общего, среднего общего образования, а также дополнительных общеобразовательных программ на территории г. Назарово Красноярского края</t>
  </si>
  <si>
    <t> Постановление администрации города Назарово "Об утверждении административного регламента предоставления муниципальной услуги «Предоставление информации о реализации в образовательных муниципальных учреждениях программ дошкольного, начального общего, основного общего, среднего общего образования, а также дополнительных общеобразовательных программ на территории города  Назарово Красноярского края»</t>
  </si>
  <si>
    <t>Постановление администрации города Назарово "Об утверждении Административного регламента предоставления муниципальной услуги "Заключение с гражданами договоров социального найма жилых помещений"</t>
  </si>
  <si>
    <t>Постановление администрации города Назарово "Об утверждении Административного регламента предоставления муниципальной услуги "По учету граждан. имеющих право на приобретение земельных участков для индивидуального жилищного строительства в собственность однократно"</t>
  </si>
  <si>
    <t>Постановление администрации города Назарово "Об утверждении административного регламента предоставления муниципальной услуги "Выдача сведений из реестра муниципальной собственности города Назарово"</t>
  </si>
  <si>
    <t>Постановление администрации города Назарово "Об утверждении Административного регламента предоставления муниципальной услуги "Предварительное согласование предоставления земельного участка"</t>
  </si>
  <si>
    <t>Постановление администрации города Назарово "Об утверждении Административного регламента предоставления муниципальной услуги "Выдача информации о земельных участках"</t>
  </si>
  <si>
    <t>Постановление администрации города Назарово "Об утверждении Административного регламента предоставления муниципальной услуги "Постановка граждан на учет в качестве нуждающихся в предоставлении жилых помещений" (в редакции от 04.03.2016 №267-п, от 18.05.2016 №670-п)</t>
  </si>
  <si>
    <t>Постановление администрации города Назарово "Об утверждении Административного регламента предоставления муниципальной услуги "Организация информационно-консультационного обслуживания субъектов малого и среднего предпринимательства в рамках работы Центра содействия малому и среднему предпринимательству. работающему по принципу "одно окно"(в редакции от 07.02.2014 №155-п)</t>
  </si>
  <si>
    <t xml:space="preserve">Постановление администрации города Назарово "Об утверждении Административного регламента предоставления муниципальной услуги "Оказание помощи субъектам малого и среднего предпринимательства в подготовке документов. необходимых для участия в государственных и муниципальных программах поддержки предпринимательства"(в редакции от 24.12.2015 № 2244-п)
</t>
  </si>
  <si>
    <t>Постановление администрации города Назарово "Об утверждении административного регламента по предоставлению муниципальной услуги
«Предоставление информации о летнем отдыхе для молодежи и подростков»</t>
  </si>
  <si>
    <t>Постановление администрации города Назарово  Назарово "Об утверждении Административного регламента предоставления муниципальной услуги "Осуществление исполнения судебных актов по искам к городу Назарово о возмещении вреда. причиненного незаконными действиями (бездействием) органов местного самоуправления или их должностных лиц. в том числе в результате издания органами местного самоуправления муниципальных правовых актов. не соответствующих закону или иному нормативному правовому акту.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субсидиарной ответственности главных распорядителей средств городского бюджета)"</t>
  </si>
  <si>
    <t>Постановление администрации города Назарово "Об утверждении административного регламента по предоставлению муниципальной услуги "Внесение изменений в разрешение на строительство объекта капитального строительства на территории города Назарово"</t>
  </si>
  <si>
    <t>Постановление администрации города Назарово "Об утверждении административного регламента по предоставлению муниципальной услуги по подготовке и выдаче разрешений на строительство, а также на ввод в эксплуатацию объектов" (в редакции от 20.01.2017 №56-п)</t>
  </si>
  <si>
    <t>Постановление администрации города Назарово "Об утверждении административного регламента предоставления муниципальной услуги по продлению срока действия разрешений на строительство объектов капитального строительства</t>
  </si>
  <si>
    <t>Постановление администрации города Назарово "Об утверждении административного регламента предоставления муниципальной услуги "Выдача градостроительного плана земельного участка"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</si>
  <si>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Назарово" (в редакции от 17.02.2016 № 182-п)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</si>
  <si>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разрешений на условно разрешенный вид использования земельных участков или объектов капитального строительства на территории города Назарово" (в редакции от 19.02.2016 № 193-п)</t>
  </si>
  <si>
    <t>Постановление администрации города Назарово "Об утверждении административного регламента предоставления муниципальной услуги по утверждению схемы расположения земельного участка или земельных участков на кадастровой плане территории" (в редакции от 24.07.2017 № 1010-п)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</si>
  <si>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помещения" (в редакции от 03.06.2016 № 791-п)</t>
  </si>
  <si>
    <t>Постановление администрации города Назарово "Об утверждении административного регламента по предоставлению муниципальной услуги "Принятие решения "Об утверждении документации по планировке территории"</t>
  </si>
  <si>
    <t>Постановление администрации города Назарово "Об утверждении административного регламента по предоставлению муниципальной услуги "Принятие решения о подготовке документации по планировке территории"</t>
  </si>
  <si>
    <t>Постановление администрации города Назарово "Об утверждении административного регламента предоставления муниципальной услуги "Выдача разрешения на проведение земляных работ "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</si>
  <si>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решений о переводе (отказа в переводе) жилого (не жилого) помещения в нежилое (жилое) помещение" (в редакции от 03.06.2016 № 790-п)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</si>
  <si>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 постановления администрации города о присвоении адреса объектам капитального строительства" (в редакции от 03.06.2016 № 786-п)</t>
  </si>
  <si>
    <t>Постановление администрации города Назарово "О внесении изменений в Постановление администрации города Назарово от 06.11.2012 № 1754-п "Об утверждении административного регламента предоставления муниципальной услуги по подготовке и выдаче  постановления администрации города "Об утверждении акта, подтверждающего создание гаражного бокса" (в редакции от 06.02.2017 № 117-п)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</si>
  <si>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(непригодными) для проживанияграждан, а также многоквартирных домов аварийными и подлежащими сносу" ( в редакции от 05.04.2016 №427-п)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</si>
  <si>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на учетную норму площади жилого помещения, устанавливаемую в соответствии с жилищным законодательством РФ"</t>
  </si>
  <si>
    <t>Постановление администрации города Назарово "Об утверждении административного регламента предоставления муниципальной услуги по подготовке и выдаче разрешений на установку и эксплуатацию рекламных конструкций" (в редакции от 07.07.2017 №927-п)</t>
  </si>
  <si>
    <t>Постановление администрации города Назарово "Об утверждении административного регламента предоставления муниципальной услуги по информированию, консультированию граждан по жилищным вопросам в сфере градостроительной деятельности" (в редакции от 03.06.2016 №789-п)</t>
  </si>
  <si>
    <t>Постановление администрации города Назарово "Об утверждении Административного регламента предоставления муниципальной услуги "Предоставление выписки из долговой книги. подтверждающей регистрацию долговых обязательств города"</t>
  </si>
  <si>
    <t>Постановление администрации города Назарово "Об утверждении Административного регламента предоставления муниципальной услуги "Предоставление земельного участка без проведения торгов"(в редакции от 12.01.2017 №22-п)</t>
  </si>
  <si>
    <t>Постановление администрации города Назарово "Об утверждении Административного регламента предоставления муниципальной услуги "Приватизация жилых помещений в муниципальномо жилищном фонде. занимаемых гражданами на условиях социального найма"</t>
  </si>
  <si>
    <t>Постановление администрации города Назарово "Об утверждении административного регламента предоставления муниципальной услуги «Предоставление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искусств»</t>
  </si>
  <si>
    <t>Постановление администрации города Назарово "Об утверждении административного регламента предоставления муниципальной услуги «Предоставление доступа к справочно-поисковому аппарату библиотек, базам данных»</t>
  </si>
  <si>
    <t>Постановление администрации города Назарово "Об утверждении административного регламента предоставления муниципальной услуги «Предоставление информации о зачислении в муниципальные учреждения дополнительного образования в области искусств»</t>
  </si>
  <si>
    <t>Постановление администрации города Назарово "Об утверждении административного регламента предоставления муниципальной услуги «Предоставление информации о времени и месте театральных представлений, филармонических и эстрадных концертов, гастрольных мероприятий театров и филармоний, киносеансов, городских культурно-досуговых мероприятий, анонс данных мероприятий» (внесены изменения от 20.12.2017 № 1726-п)</t>
  </si>
  <si>
    <t xml:space="preserve">Постановление администрации города Назарово "Об утверждении административного регламента предоставления муниципальной услуги «Предоставление информации о проведении ярмарок, выставок народного творчества, ремесел на территории города Назарово» (внесены изменения от 20.12.2017 № 1727-п) </t>
  </si>
  <si>
    <t>Постановление администрации города Назарово "Об утверждении административного регламента предоставления муниципальной услуги «Предоставление доступа к оцифрованным изданиям, в т. ч. из фонда редких книг, хранящихся в библиотеках, с учетом соблюдения требований законодательства Российской Федерации об авторских и смежных правах»</t>
  </si>
  <si>
    <t xml:space="preserve">Постановление администрации города Назарово "Об утверждении административного регламента предоставления муниципальной услуги «Предоставление информации об образовательных программах и учебных планах, реализуемых муниципальными бюджетными учреждениями дополнительного образования в области искусств» </t>
  </si>
  <si>
    <t xml:space="preserve">Постановление администрации города Назарово "Об утверждении административного регламента предоставления муниципальной услуги «Запись на обзорные, тематические и интерактивные экскурсии» (внесены изменения от 20.12.2017 № 1725-п) </t>
  </si>
  <si>
    <t>Постановление администрации города Назарово Об утверждении административного регламента предоставления муниципальной услуги "Организация информационного обеспечения граждан, организаций на основе документов Архивного фонда Российской Федерации и других архивных документов" (в редакции постановлений от 29.01.2014 №102-п; от 22.06.2016 № 919-п)</t>
  </si>
  <si>
    <t>Принятие решения "Об утверждении документации по планировке территории"</t>
  </si>
  <si>
    <t>от 12.03.2018  № 283-п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</si>
</sst>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0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Border="1"/>
    <xf numFmtId="0" fontId="2" fillId="0" borderId="0" xfId="1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7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2" borderId="0" xfId="0" applyFill="1" applyBorder="1" applyAlignment="1"/>
    <xf numFmtId="14" fontId="6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4" fillId="0" borderId="0" xfId="0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0" fontId="2" fillId="0" borderId="0" xfId="1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83"/>
  <sheetViews>
    <sheetView tabSelected="1" view="pageBreakPreview" zoomScaleNormal="100" zoomScaleSheetLayoutView="100" workbookViewId="0">
      <pane xSplit="2" ySplit="9" topLeftCell="C72" activePane="bottomRight" state="frozen"/>
      <selection pane="topRight" activeCell="C1" sqref="C1"/>
      <selection pane="bottomLeft" activeCell="A6" sqref="A6"/>
      <selection pane="bottomRight" activeCell="A3" sqref="A3:F3"/>
    </sheetView>
  </sheetViews>
  <sheetFormatPr defaultRowHeight="15" outlineLevelRow="1"/>
  <cols>
    <col min="1" max="1" width="9" style="23" customWidth="1"/>
    <col min="2" max="2" width="44.140625" style="24" customWidth="1"/>
    <col min="3" max="3" width="15.7109375" style="25" customWidth="1"/>
    <col min="4" max="4" width="9.28515625" customWidth="1"/>
    <col min="5" max="5" width="5.85546875" bestFit="1" customWidth="1"/>
    <col min="6" max="6" width="54.85546875" style="24" customWidth="1"/>
    <col min="7" max="7" width="9.140625" style="1"/>
    <col min="8" max="8" width="42.140625" style="1" customWidth="1"/>
    <col min="9" max="9" width="9.140625" style="1"/>
  </cols>
  <sheetData>
    <row r="1" spans="1:9" ht="31.5">
      <c r="F1" s="26" t="s">
        <v>238</v>
      </c>
    </row>
    <row r="2" spans="1:9" ht="15.75">
      <c r="F2" s="27" t="s">
        <v>293</v>
      </c>
    </row>
    <row r="3" spans="1:9" ht="58.5" customHeight="1">
      <c r="A3" s="33" t="s">
        <v>0</v>
      </c>
      <c r="B3" s="33"/>
      <c r="C3" s="33"/>
      <c r="D3" s="33"/>
      <c r="E3" s="33"/>
      <c r="F3" s="33"/>
    </row>
    <row r="4" spans="1:9" ht="15.75">
      <c r="A4" s="34" t="s">
        <v>1</v>
      </c>
      <c r="B4" s="34"/>
      <c r="C4" s="34"/>
      <c r="D4" s="34"/>
      <c r="E4" s="34"/>
      <c r="F4" s="34"/>
    </row>
    <row r="5" spans="1:9" ht="15.75">
      <c r="A5" s="2"/>
      <c r="B5" s="2"/>
      <c r="C5" s="2"/>
      <c r="D5" s="2"/>
      <c r="E5" s="2"/>
      <c r="F5" s="2"/>
    </row>
    <row r="6" spans="1:9" ht="15.75">
      <c r="A6" s="2"/>
      <c r="B6" s="2"/>
      <c r="C6" s="2"/>
      <c r="D6" s="2"/>
      <c r="E6" s="2"/>
      <c r="F6" s="2"/>
    </row>
    <row r="7" spans="1:9" ht="22.5" customHeight="1">
      <c r="A7" s="35" t="s">
        <v>2</v>
      </c>
      <c r="B7" s="36" t="s">
        <v>3</v>
      </c>
      <c r="C7" s="37" t="s">
        <v>4</v>
      </c>
      <c r="D7" s="37" t="s">
        <v>5</v>
      </c>
      <c r="E7" s="37"/>
      <c r="F7" s="37"/>
      <c r="H7" s="32" t="s">
        <v>6</v>
      </c>
    </row>
    <row r="8" spans="1:9">
      <c r="A8" s="35"/>
      <c r="B8" s="36"/>
      <c r="C8" s="37"/>
      <c r="D8" s="3" t="s">
        <v>7</v>
      </c>
      <c r="E8" s="3" t="s">
        <v>8</v>
      </c>
      <c r="F8" s="3" t="s">
        <v>9</v>
      </c>
      <c r="H8" s="32"/>
    </row>
    <row r="9" spans="1:9" s="5" customFormat="1">
      <c r="A9" s="30" t="s">
        <v>10</v>
      </c>
      <c r="B9" s="30"/>
      <c r="C9" s="30"/>
      <c r="D9" s="30"/>
      <c r="E9" s="30"/>
      <c r="F9" s="30"/>
      <c r="G9" s="4"/>
      <c r="H9" s="32"/>
      <c r="I9" s="4"/>
    </row>
    <row r="10" spans="1:9" ht="45" outlineLevel="1">
      <c r="A10" s="6" t="s">
        <v>11</v>
      </c>
      <c r="B10" s="7" t="s">
        <v>12</v>
      </c>
      <c r="C10" s="8" t="s">
        <v>13</v>
      </c>
      <c r="D10" s="8" t="s">
        <v>14</v>
      </c>
      <c r="E10" s="8" t="s">
        <v>15</v>
      </c>
      <c r="F10" s="7" t="s">
        <v>16</v>
      </c>
      <c r="H10" s="32"/>
    </row>
    <row r="11" spans="1:9" ht="45" outlineLevel="1">
      <c r="A11" s="6" t="s">
        <v>17</v>
      </c>
      <c r="B11" s="7" t="s">
        <v>18</v>
      </c>
      <c r="C11" s="8" t="s">
        <v>13</v>
      </c>
      <c r="D11" s="8" t="s">
        <v>19</v>
      </c>
      <c r="E11" s="8" t="s">
        <v>20</v>
      </c>
      <c r="F11" s="7" t="s">
        <v>21</v>
      </c>
      <c r="H11" s="32"/>
    </row>
    <row r="12" spans="1:9" ht="45" outlineLevel="1">
      <c r="A12" s="6" t="s">
        <v>22</v>
      </c>
      <c r="B12" s="7" t="s">
        <v>23</v>
      </c>
      <c r="C12" s="8" t="s">
        <v>13</v>
      </c>
      <c r="D12" s="8" t="s">
        <v>24</v>
      </c>
      <c r="E12" s="8" t="s">
        <v>25</v>
      </c>
      <c r="F12" s="7" t="s">
        <v>246</v>
      </c>
      <c r="H12" s="32"/>
    </row>
    <row r="13" spans="1:9" ht="45" outlineLevel="1">
      <c r="A13" s="6" t="s">
        <v>26</v>
      </c>
      <c r="B13" s="7" t="s">
        <v>27</v>
      </c>
      <c r="C13" s="8" t="s">
        <v>13</v>
      </c>
      <c r="D13" s="8" t="s">
        <v>14</v>
      </c>
      <c r="E13" s="8" t="s">
        <v>28</v>
      </c>
      <c r="F13" s="7" t="s">
        <v>247</v>
      </c>
    </row>
    <row r="14" spans="1:9" s="13" customFormat="1" ht="56.25" outlineLevel="1">
      <c r="A14" s="9" t="s">
        <v>29</v>
      </c>
      <c r="B14" s="10" t="s">
        <v>30</v>
      </c>
      <c r="C14" s="3" t="s">
        <v>13</v>
      </c>
      <c r="D14" s="11">
        <v>42566</v>
      </c>
      <c r="E14" s="3" t="s">
        <v>31</v>
      </c>
      <c r="F14" s="10" t="s">
        <v>239</v>
      </c>
      <c r="G14" s="12"/>
      <c r="H14" s="12"/>
      <c r="I14" s="12"/>
    </row>
    <row r="15" spans="1:9" s="5" customFormat="1">
      <c r="A15" s="30" t="s">
        <v>32</v>
      </c>
      <c r="B15" s="31"/>
      <c r="C15" s="31"/>
      <c r="D15" s="31"/>
      <c r="E15" s="31"/>
      <c r="F15" s="31"/>
      <c r="G15" s="4"/>
      <c r="H15" s="4"/>
      <c r="I15" s="4"/>
    </row>
    <row r="16" spans="1:9" ht="33.75" outlineLevel="1">
      <c r="A16" s="9" t="s">
        <v>33</v>
      </c>
      <c r="B16" s="10" t="s">
        <v>34</v>
      </c>
      <c r="C16" s="3" t="s">
        <v>35</v>
      </c>
      <c r="D16" s="3" t="s">
        <v>36</v>
      </c>
      <c r="E16" s="3" t="s">
        <v>37</v>
      </c>
      <c r="F16" s="10" t="s">
        <v>38</v>
      </c>
    </row>
    <row r="17" spans="1:9" ht="45" outlineLevel="1">
      <c r="A17" s="9" t="s">
        <v>39</v>
      </c>
      <c r="B17" s="10" t="s">
        <v>40</v>
      </c>
      <c r="C17" s="3" t="s">
        <v>35</v>
      </c>
      <c r="D17" s="3" t="s">
        <v>41</v>
      </c>
      <c r="E17" s="3" t="s">
        <v>42</v>
      </c>
      <c r="F17" s="10" t="s">
        <v>43</v>
      </c>
    </row>
    <row r="18" spans="1:9" ht="45" outlineLevel="1">
      <c r="A18" s="9" t="s">
        <v>44</v>
      </c>
      <c r="B18" s="10" t="s">
        <v>45</v>
      </c>
      <c r="C18" s="3" t="s">
        <v>35</v>
      </c>
      <c r="D18" s="3" t="s">
        <v>46</v>
      </c>
      <c r="E18" s="3" t="s">
        <v>47</v>
      </c>
      <c r="F18" s="10" t="s">
        <v>48</v>
      </c>
    </row>
    <row r="19" spans="1:9" s="5" customFormat="1">
      <c r="A19" s="30" t="s">
        <v>49</v>
      </c>
      <c r="B19" s="31"/>
      <c r="C19" s="31"/>
      <c r="D19" s="31"/>
      <c r="E19" s="31"/>
      <c r="F19" s="31"/>
      <c r="G19" s="4"/>
      <c r="H19" s="4"/>
      <c r="I19" s="4"/>
    </row>
    <row r="20" spans="1:9" ht="78.75" outlineLevel="1">
      <c r="A20" s="9" t="s">
        <v>50</v>
      </c>
      <c r="B20" s="10" t="s">
        <v>248</v>
      </c>
      <c r="C20" s="3" t="s">
        <v>51</v>
      </c>
      <c r="D20" s="3" t="s">
        <v>52</v>
      </c>
      <c r="E20" s="3" t="s">
        <v>53</v>
      </c>
      <c r="F20" s="10" t="s">
        <v>249</v>
      </c>
    </row>
    <row r="21" spans="1:9" ht="78.75" outlineLevel="1">
      <c r="A21" s="9" t="s">
        <v>54</v>
      </c>
      <c r="B21" s="10" t="s">
        <v>250</v>
      </c>
      <c r="C21" s="3" t="s">
        <v>51</v>
      </c>
      <c r="D21" s="3" t="s">
        <v>52</v>
      </c>
      <c r="E21" s="3" t="s">
        <v>55</v>
      </c>
      <c r="F21" s="10" t="s">
        <v>251</v>
      </c>
    </row>
    <row r="22" spans="1:9" ht="67.5" outlineLevel="1">
      <c r="A22" s="9" t="s">
        <v>56</v>
      </c>
      <c r="B22" s="10" t="s">
        <v>57</v>
      </c>
      <c r="C22" s="3" t="s">
        <v>51</v>
      </c>
      <c r="D22" s="3" t="s">
        <v>52</v>
      </c>
      <c r="E22" s="3" t="s">
        <v>58</v>
      </c>
      <c r="F22" s="10" t="s">
        <v>240</v>
      </c>
    </row>
    <row r="23" spans="1:9" ht="56.25" outlineLevel="1">
      <c r="A23" s="9" t="s">
        <v>59</v>
      </c>
      <c r="B23" s="10" t="s">
        <v>60</v>
      </c>
      <c r="C23" s="3" t="s">
        <v>61</v>
      </c>
      <c r="D23" s="3" t="s">
        <v>52</v>
      </c>
      <c r="E23" s="3" t="s">
        <v>62</v>
      </c>
      <c r="F23" s="10" t="s">
        <v>241</v>
      </c>
    </row>
    <row r="24" spans="1:9" ht="67.5" outlineLevel="1">
      <c r="A24" s="9" t="s">
        <v>63</v>
      </c>
      <c r="B24" s="10" t="s">
        <v>64</v>
      </c>
      <c r="C24" s="3" t="s">
        <v>61</v>
      </c>
      <c r="D24" s="3" t="s">
        <v>52</v>
      </c>
      <c r="E24" s="3" t="s">
        <v>65</v>
      </c>
      <c r="F24" s="10" t="s">
        <v>242</v>
      </c>
    </row>
    <row r="25" spans="1:9" ht="67.5" outlineLevel="1">
      <c r="A25" s="9" t="s">
        <v>66</v>
      </c>
      <c r="B25" s="10" t="s">
        <v>67</v>
      </c>
      <c r="C25" s="3" t="s">
        <v>61</v>
      </c>
      <c r="D25" s="3" t="s">
        <v>52</v>
      </c>
      <c r="E25" s="3" t="s">
        <v>68</v>
      </c>
      <c r="F25" s="10" t="s">
        <v>244</v>
      </c>
    </row>
    <row r="26" spans="1:9" ht="67.5" outlineLevel="1">
      <c r="A26" s="9" t="s">
        <v>69</v>
      </c>
      <c r="B26" s="10" t="s">
        <v>70</v>
      </c>
      <c r="C26" s="3" t="s">
        <v>61</v>
      </c>
      <c r="D26" s="3" t="s">
        <v>52</v>
      </c>
      <c r="E26" s="3" t="s">
        <v>71</v>
      </c>
      <c r="F26" s="10" t="s">
        <v>245</v>
      </c>
    </row>
    <row r="27" spans="1:9" s="5" customFormat="1">
      <c r="A27" s="30" t="s">
        <v>72</v>
      </c>
      <c r="B27" s="31"/>
      <c r="C27" s="31"/>
      <c r="D27" s="31"/>
      <c r="E27" s="31"/>
      <c r="F27" s="31"/>
      <c r="G27" s="4"/>
      <c r="H27" s="4"/>
      <c r="I27" s="4"/>
    </row>
    <row r="28" spans="1:9" ht="45" outlineLevel="1">
      <c r="A28" s="9" t="s">
        <v>73</v>
      </c>
      <c r="B28" s="7" t="s">
        <v>74</v>
      </c>
      <c r="C28" s="8" t="s">
        <v>75</v>
      </c>
      <c r="D28" s="8" t="s">
        <v>76</v>
      </c>
      <c r="E28" s="8" t="s">
        <v>77</v>
      </c>
      <c r="F28" s="7" t="s">
        <v>280</v>
      </c>
    </row>
    <row r="29" spans="1:9" ht="45" outlineLevel="1">
      <c r="A29" s="9" t="s">
        <v>78</v>
      </c>
      <c r="B29" s="7" t="s">
        <v>79</v>
      </c>
      <c r="C29" s="8" t="s">
        <v>75</v>
      </c>
      <c r="D29" s="8" t="s">
        <v>76</v>
      </c>
      <c r="E29" s="8" t="s">
        <v>80</v>
      </c>
      <c r="F29" s="7" t="s">
        <v>81</v>
      </c>
    </row>
    <row r="30" spans="1:9" ht="135" outlineLevel="1">
      <c r="A30" s="9" t="s">
        <v>82</v>
      </c>
      <c r="B30" s="7" t="s">
        <v>83</v>
      </c>
      <c r="C30" s="8" t="s">
        <v>75</v>
      </c>
      <c r="D30" s="8" t="s">
        <v>84</v>
      </c>
      <c r="E30" s="8" t="s">
        <v>85</v>
      </c>
      <c r="F30" s="7" t="s">
        <v>261</v>
      </c>
    </row>
    <row r="31" spans="1:9" s="5" customFormat="1">
      <c r="A31" s="30" t="s">
        <v>86</v>
      </c>
      <c r="B31" s="31"/>
      <c r="C31" s="31"/>
      <c r="D31" s="31"/>
      <c r="E31" s="31"/>
      <c r="F31" s="31"/>
      <c r="G31" s="4"/>
      <c r="H31" s="4"/>
      <c r="I31" s="4"/>
    </row>
    <row r="32" spans="1:9" s="13" customFormat="1" ht="56.25" outlineLevel="1">
      <c r="A32" s="9" t="s">
        <v>87</v>
      </c>
      <c r="B32" s="10" t="s">
        <v>88</v>
      </c>
      <c r="C32" s="3" t="s">
        <v>89</v>
      </c>
      <c r="D32" s="3" t="s">
        <v>90</v>
      </c>
      <c r="E32" s="3" t="s">
        <v>91</v>
      </c>
      <c r="F32" s="10" t="s">
        <v>92</v>
      </c>
      <c r="G32" s="12"/>
      <c r="H32" s="12"/>
      <c r="I32" s="12"/>
    </row>
    <row r="33" spans="1:9" ht="56.25" outlineLevel="1">
      <c r="A33" s="9" t="s">
        <v>93</v>
      </c>
      <c r="B33" s="7" t="s">
        <v>94</v>
      </c>
      <c r="C33" s="8" t="s">
        <v>89</v>
      </c>
      <c r="D33" s="8" t="s">
        <v>95</v>
      </c>
      <c r="E33" s="3" t="s">
        <v>96</v>
      </c>
      <c r="F33" s="7" t="s">
        <v>281</v>
      </c>
    </row>
    <row r="34" spans="1:9" ht="56.25" outlineLevel="1">
      <c r="A34" s="9" t="s">
        <v>97</v>
      </c>
      <c r="B34" s="7" t="s">
        <v>98</v>
      </c>
      <c r="C34" s="8" t="s">
        <v>89</v>
      </c>
      <c r="D34" s="8" t="s">
        <v>99</v>
      </c>
      <c r="E34" s="3" t="s">
        <v>100</v>
      </c>
      <c r="F34" s="7" t="s">
        <v>252</v>
      </c>
    </row>
    <row r="35" spans="1:9" ht="56.25" outlineLevel="1">
      <c r="A35" s="9" t="s">
        <v>101</v>
      </c>
      <c r="B35" s="7" t="s">
        <v>102</v>
      </c>
      <c r="C35" s="8" t="s">
        <v>89</v>
      </c>
      <c r="D35" s="8" t="s">
        <v>103</v>
      </c>
      <c r="E35" s="3" t="s">
        <v>104</v>
      </c>
      <c r="F35" s="7" t="s">
        <v>253</v>
      </c>
    </row>
    <row r="36" spans="1:9" s="18" customFormat="1" ht="56.25" outlineLevel="1">
      <c r="A36" s="14" t="s">
        <v>105</v>
      </c>
      <c r="B36" s="15" t="s">
        <v>106</v>
      </c>
      <c r="C36" s="16" t="s">
        <v>89</v>
      </c>
      <c r="D36" s="16" t="s">
        <v>103</v>
      </c>
      <c r="E36" s="16" t="s">
        <v>107</v>
      </c>
      <c r="F36" s="15" t="s">
        <v>108</v>
      </c>
      <c r="G36" s="17"/>
      <c r="H36" s="17"/>
      <c r="I36" s="17"/>
    </row>
    <row r="37" spans="1:9" ht="56.25" outlineLevel="1">
      <c r="A37" s="9" t="s">
        <v>109</v>
      </c>
      <c r="B37" s="7" t="s">
        <v>110</v>
      </c>
      <c r="C37" s="8" t="s">
        <v>89</v>
      </c>
      <c r="D37" s="8" t="s">
        <v>111</v>
      </c>
      <c r="E37" s="3" t="s">
        <v>112</v>
      </c>
      <c r="F37" s="7" t="s">
        <v>254</v>
      </c>
    </row>
    <row r="38" spans="1:9" s="13" customFormat="1" ht="56.25" outlineLevel="1">
      <c r="A38" s="9" t="s">
        <v>113</v>
      </c>
      <c r="B38" s="10" t="s">
        <v>114</v>
      </c>
      <c r="C38" s="3" t="s">
        <v>89</v>
      </c>
      <c r="D38" s="11">
        <v>42906</v>
      </c>
      <c r="E38" s="3" t="s">
        <v>115</v>
      </c>
      <c r="F38" s="10" t="s">
        <v>255</v>
      </c>
      <c r="G38" s="12"/>
      <c r="H38" s="12"/>
      <c r="I38" s="12"/>
    </row>
    <row r="39" spans="1:9" s="13" customFormat="1" ht="56.25" outlineLevel="1">
      <c r="A39" s="9" t="s">
        <v>116</v>
      </c>
      <c r="B39" s="10" t="s">
        <v>117</v>
      </c>
      <c r="C39" s="3" t="s">
        <v>89</v>
      </c>
      <c r="D39" s="11">
        <v>41670</v>
      </c>
      <c r="E39" s="3" t="s">
        <v>118</v>
      </c>
      <c r="F39" s="10" t="s">
        <v>256</v>
      </c>
      <c r="G39" s="12"/>
      <c r="H39" s="12"/>
      <c r="I39" s="12"/>
    </row>
    <row r="40" spans="1:9" ht="56.25" outlineLevel="1">
      <c r="A40" s="9" t="s">
        <v>119</v>
      </c>
      <c r="B40" s="7" t="s">
        <v>120</v>
      </c>
      <c r="C40" s="8" t="s">
        <v>89</v>
      </c>
      <c r="D40" s="8" t="s">
        <v>99</v>
      </c>
      <c r="E40" s="16" t="s">
        <v>121</v>
      </c>
      <c r="F40" s="7" t="s">
        <v>282</v>
      </c>
    </row>
    <row r="41" spans="1:9" s="13" customFormat="1" ht="56.25" outlineLevel="1">
      <c r="A41" s="9" t="s">
        <v>122</v>
      </c>
      <c r="B41" s="10" t="s">
        <v>123</v>
      </c>
      <c r="C41" s="3" t="s">
        <v>89</v>
      </c>
      <c r="D41" s="11">
        <v>40542</v>
      </c>
      <c r="E41" s="16" t="s">
        <v>124</v>
      </c>
      <c r="F41" s="10" t="s">
        <v>257</v>
      </c>
      <c r="G41" s="19"/>
      <c r="H41" s="19"/>
      <c r="I41" s="12"/>
    </row>
    <row r="42" spans="1:9" ht="56.25" outlineLevel="1">
      <c r="A42" s="9" t="s">
        <v>125</v>
      </c>
      <c r="B42" s="7" t="s">
        <v>126</v>
      </c>
      <c r="C42" s="8" t="s">
        <v>89</v>
      </c>
      <c r="D42" s="8" t="s">
        <v>127</v>
      </c>
      <c r="E42" s="16" t="s">
        <v>128</v>
      </c>
      <c r="F42" s="7" t="s">
        <v>129</v>
      </c>
    </row>
    <row r="43" spans="1:9" s="5" customFormat="1">
      <c r="A43" s="28" t="s">
        <v>130</v>
      </c>
      <c r="B43" s="29"/>
      <c r="C43" s="29"/>
      <c r="D43" s="29"/>
      <c r="E43" s="29"/>
      <c r="F43" s="29"/>
      <c r="G43" s="4"/>
      <c r="H43" s="4"/>
      <c r="I43" s="4"/>
    </row>
    <row r="44" spans="1:9" s="13" customFormat="1" ht="45" outlineLevel="1">
      <c r="A44" s="9" t="s">
        <v>131</v>
      </c>
      <c r="B44" s="10" t="s">
        <v>132</v>
      </c>
      <c r="C44" s="3" t="s">
        <v>133</v>
      </c>
      <c r="D44" s="11">
        <v>42543</v>
      </c>
      <c r="E44" s="3" t="s">
        <v>134</v>
      </c>
      <c r="F44" s="10" t="s">
        <v>135</v>
      </c>
      <c r="G44" s="19"/>
      <c r="H44" s="19"/>
      <c r="I44" s="12"/>
    </row>
    <row r="45" spans="1:9" s="13" customFormat="1" ht="67.5" outlineLevel="1">
      <c r="A45" s="9" t="s">
        <v>136</v>
      </c>
      <c r="B45" s="10" t="s">
        <v>137</v>
      </c>
      <c r="C45" s="3" t="s">
        <v>133</v>
      </c>
      <c r="D45" s="11" t="s">
        <v>138</v>
      </c>
      <c r="E45" s="3" t="s">
        <v>139</v>
      </c>
      <c r="F45" s="10" t="s">
        <v>140</v>
      </c>
      <c r="G45" s="19"/>
      <c r="H45" s="19"/>
      <c r="I45" s="12"/>
    </row>
    <row r="46" spans="1:9" s="13" customFormat="1" ht="45" outlineLevel="1">
      <c r="A46" s="9" t="s">
        <v>141</v>
      </c>
      <c r="B46" s="10" t="s">
        <v>142</v>
      </c>
      <c r="C46" s="3" t="s">
        <v>143</v>
      </c>
      <c r="D46" s="11">
        <v>42545</v>
      </c>
      <c r="E46" s="3" t="s">
        <v>144</v>
      </c>
      <c r="F46" s="10" t="s">
        <v>260</v>
      </c>
      <c r="G46" s="12"/>
      <c r="H46" s="12"/>
      <c r="I46" s="12"/>
    </row>
    <row r="47" spans="1:9" s="5" customFormat="1">
      <c r="A47" s="30" t="s">
        <v>145</v>
      </c>
      <c r="B47" s="31"/>
      <c r="C47" s="31"/>
      <c r="D47" s="31"/>
      <c r="E47" s="31"/>
      <c r="F47" s="31"/>
      <c r="G47" s="4"/>
      <c r="H47" s="4"/>
      <c r="I47" s="4"/>
    </row>
    <row r="48" spans="1:9" ht="45" outlineLevel="1">
      <c r="A48" s="9" t="s">
        <v>146</v>
      </c>
      <c r="B48" s="7" t="s">
        <v>147</v>
      </c>
      <c r="C48" s="8" t="s">
        <v>148</v>
      </c>
      <c r="D48" s="20">
        <v>42992</v>
      </c>
      <c r="E48" s="8" t="s">
        <v>149</v>
      </c>
      <c r="F48" s="7" t="s">
        <v>262</v>
      </c>
    </row>
    <row r="49" spans="1:6" ht="45" outlineLevel="1">
      <c r="A49" s="9" t="s">
        <v>150</v>
      </c>
      <c r="B49" s="7" t="s">
        <v>151</v>
      </c>
      <c r="C49" s="8" t="s">
        <v>148</v>
      </c>
      <c r="D49" s="20">
        <v>40603</v>
      </c>
      <c r="E49" s="8" t="s">
        <v>152</v>
      </c>
      <c r="F49" s="7" t="s">
        <v>263</v>
      </c>
    </row>
    <row r="50" spans="1:6" ht="45" outlineLevel="1">
      <c r="A50" s="9" t="s">
        <v>153</v>
      </c>
      <c r="B50" s="7" t="s">
        <v>154</v>
      </c>
      <c r="C50" s="8" t="s">
        <v>148</v>
      </c>
      <c r="D50" s="20">
        <v>42304</v>
      </c>
      <c r="E50" s="8" t="s">
        <v>155</v>
      </c>
      <c r="F50" s="7" t="s">
        <v>264</v>
      </c>
    </row>
    <row r="51" spans="1:6" ht="45" outlineLevel="1">
      <c r="A51" s="9" t="s">
        <v>156</v>
      </c>
      <c r="B51" s="7" t="s">
        <v>157</v>
      </c>
      <c r="C51" s="8" t="s">
        <v>148</v>
      </c>
      <c r="D51" s="20">
        <v>42930</v>
      </c>
      <c r="E51" s="8" t="s">
        <v>158</v>
      </c>
      <c r="F51" s="7" t="s">
        <v>265</v>
      </c>
    </row>
    <row r="52" spans="1:6" ht="67.5" outlineLevel="1">
      <c r="A52" s="9" t="s">
        <v>159</v>
      </c>
      <c r="B52" s="7" t="s">
        <v>160</v>
      </c>
      <c r="C52" s="8" t="s">
        <v>148</v>
      </c>
      <c r="D52" s="20">
        <v>42307</v>
      </c>
      <c r="E52" s="8" t="s">
        <v>161</v>
      </c>
      <c r="F52" s="7" t="s">
        <v>266</v>
      </c>
    </row>
    <row r="53" spans="1:6" ht="67.5" outlineLevel="1">
      <c r="A53" s="9" t="s">
        <v>162</v>
      </c>
      <c r="B53" s="7" t="s">
        <v>163</v>
      </c>
      <c r="C53" s="8" t="s">
        <v>148</v>
      </c>
      <c r="D53" s="20">
        <v>42307</v>
      </c>
      <c r="E53" s="8" t="s">
        <v>164</v>
      </c>
      <c r="F53" s="7" t="s">
        <v>267</v>
      </c>
    </row>
    <row r="54" spans="1:6" ht="56.25" outlineLevel="1">
      <c r="A54" s="9" t="s">
        <v>165</v>
      </c>
      <c r="B54" s="7" t="s">
        <v>166</v>
      </c>
      <c r="C54" s="8" t="s">
        <v>148</v>
      </c>
      <c r="D54" s="20">
        <v>40738</v>
      </c>
      <c r="E54" s="8" t="s">
        <v>167</v>
      </c>
      <c r="F54" s="7" t="s">
        <v>268</v>
      </c>
    </row>
    <row r="55" spans="1:6" ht="67.5" outlineLevel="1">
      <c r="A55" s="9" t="s">
        <v>168</v>
      </c>
      <c r="B55" s="7" t="s">
        <v>169</v>
      </c>
      <c r="C55" s="8" t="s">
        <v>148</v>
      </c>
      <c r="D55" s="20">
        <v>40724</v>
      </c>
      <c r="E55" s="8" t="s">
        <v>170</v>
      </c>
      <c r="F55" s="7" t="s">
        <v>269</v>
      </c>
    </row>
    <row r="56" spans="1:6" ht="45" outlineLevel="1">
      <c r="A56" s="9" t="s">
        <v>171</v>
      </c>
      <c r="B56" s="7" t="s">
        <v>292</v>
      </c>
      <c r="C56" s="8" t="s">
        <v>148</v>
      </c>
      <c r="D56" s="20">
        <v>42992</v>
      </c>
      <c r="E56" s="8" t="s">
        <v>172</v>
      </c>
      <c r="F56" s="7" t="s">
        <v>270</v>
      </c>
    </row>
    <row r="57" spans="1:6" ht="45" outlineLevel="1">
      <c r="A57" s="9" t="s">
        <v>173</v>
      </c>
      <c r="B57" s="7" t="s">
        <v>174</v>
      </c>
      <c r="C57" s="8" t="s">
        <v>148</v>
      </c>
      <c r="D57" s="20">
        <v>42992</v>
      </c>
      <c r="E57" s="8" t="s">
        <v>175</v>
      </c>
      <c r="F57" s="7" t="s">
        <v>271</v>
      </c>
    </row>
    <row r="58" spans="1:6" ht="45" outlineLevel="1">
      <c r="A58" s="9" t="s">
        <v>176</v>
      </c>
      <c r="B58" s="7" t="s">
        <v>177</v>
      </c>
      <c r="C58" s="8" t="s">
        <v>148</v>
      </c>
      <c r="D58" s="20">
        <v>42940</v>
      </c>
      <c r="E58" s="8" t="s">
        <v>178</v>
      </c>
      <c r="F58" s="7" t="s">
        <v>272</v>
      </c>
    </row>
    <row r="59" spans="1:6" ht="56.25" outlineLevel="1">
      <c r="A59" s="9" t="s">
        <v>179</v>
      </c>
      <c r="B59" s="7" t="s">
        <v>180</v>
      </c>
      <c r="C59" s="8" t="s">
        <v>148</v>
      </c>
      <c r="D59" s="20">
        <v>40744</v>
      </c>
      <c r="E59" s="8" t="s">
        <v>181</v>
      </c>
      <c r="F59" s="7" t="s">
        <v>273</v>
      </c>
    </row>
    <row r="60" spans="1:6" ht="56.25" outlineLevel="1">
      <c r="A60" s="9" t="s">
        <v>182</v>
      </c>
      <c r="B60" s="7" t="s">
        <v>183</v>
      </c>
      <c r="C60" s="8" t="s">
        <v>148</v>
      </c>
      <c r="D60" s="20">
        <v>41439</v>
      </c>
      <c r="E60" s="8" t="s">
        <v>184</v>
      </c>
      <c r="F60" s="7" t="s">
        <v>274</v>
      </c>
    </row>
    <row r="61" spans="1:6" ht="67.5" outlineLevel="1">
      <c r="A61" s="9" t="s">
        <v>185</v>
      </c>
      <c r="B61" s="7" t="s">
        <v>243</v>
      </c>
      <c r="C61" s="8" t="s">
        <v>148</v>
      </c>
      <c r="D61" s="20">
        <v>41219</v>
      </c>
      <c r="E61" s="8" t="s">
        <v>186</v>
      </c>
      <c r="F61" s="7" t="s">
        <v>275</v>
      </c>
    </row>
    <row r="62" spans="1:6" ht="67.5" outlineLevel="1">
      <c r="A62" s="9" t="s">
        <v>187</v>
      </c>
      <c r="B62" s="7" t="s">
        <v>188</v>
      </c>
      <c r="C62" s="8" t="s">
        <v>148</v>
      </c>
      <c r="D62" s="20">
        <v>41219</v>
      </c>
      <c r="E62" s="8" t="s">
        <v>189</v>
      </c>
      <c r="F62" s="7" t="s">
        <v>276</v>
      </c>
    </row>
    <row r="63" spans="1:6" ht="112.5" outlineLevel="1">
      <c r="A63" s="9" t="s">
        <v>190</v>
      </c>
      <c r="B63" s="7" t="s">
        <v>191</v>
      </c>
      <c r="C63" s="8" t="s">
        <v>148</v>
      </c>
      <c r="D63" s="20">
        <v>42433</v>
      </c>
      <c r="E63" s="8" t="s">
        <v>192</v>
      </c>
      <c r="F63" s="7" t="s">
        <v>277</v>
      </c>
    </row>
    <row r="64" spans="1:6" ht="45" outlineLevel="1">
      <c r="A64" s="9" t="s">
        <v>193</v>
      </c>
      <c r="B64" s="7" t="s">
        <v>194</v>
      </c>
      <c r="C64" s="8" t="s">
        <v>148</v>
      </c>
      <c r="D64" s="20">
        <v>40603</v>
      </c>
      <c r="E64" s="8" t="s">
        <v>195</v>
      </c>
      <c r="F64" s="7" t="s">
        <v>278</v>
      </c>
    </row>
    <row r="65" spans="1:10" ht="56.25" outlineLevel="1">
      <c r="A65" s="9" t="s">
        <v>196</v>
      </c>
      <c r="B65" s="7" t="s">
        <v>197</v>
      </c>
      <c r="C65" s="8" t="s">
        <v>148</v>
      </c>
      <c r="D65" s="20">
        <v>41438</v>
      </c>
      <c r="E65" s="8" t="s">
        <v>198</v>
      </c>
      <c r="F65" s="7" t="s">
        <v>279</v>
      </c>
    </row>
    <row r="66" spans="1:10" s="5" customFormat="1">
      <c r="A66" s="30" t="s">
        <v>199</v>
      </c>
      <c r="B66" s="31"/>
      <c r="C66" s="31"/>
      <c r="D66" s="31"/>
      <c r="E66" s="31"/>
      <c r="F66" s="31"/>
      <c r="G66" s="4"/>
      <c r="H66" s="4"/>
      <c r="I66" s="4"/>
    </row>
    <row r="67" spans="1:10" ht="78.75" outlineLevel="1">
      <c r="A67" s="9" t="s">
        <v>200</v>
      </c>
      <c r="B67" s="10" t="s">
        <v>201</v>
      </c>
      <c r="C67" s="3" t="s">
        <v>202</v>
      </c>
      <c r="D67" s="3" t="s">
        <v>203</v>
      </c>
      <c r="E67" s="3" t="s">
        <v>204</v>
      </c>
      <c r="F67" s="10" t="s">
        <v>258</v>
      </c>
    </row>
    <row r="68" spans="1:10" ht="90" outlineLevel="1">
      <c r="A68" s="9" t="s">
        <v>205</v>
      </c>
      <c r="B68" s="7" t="s">
        <v>206</v>
      </c>
      <c r="C68" s="8" t="s">
        <v>202</v>
      </c>
      <c r="D68" s="11">
        <v>40529</v>
      </c>
      <c r="E68" s="3" t="s">
        <v>207</v>
      </c>
      <c r="F68" s="7" t="s">
        <v>259</v>
      </c>
    </row>
    <row r="69" spans="1:10" s="5" customFormat="1">
      <c r="A69" s="30" t="s">
        <v>208</v>
      </c>
      <c r="B69" s="31"/>
      <c r="C69" s="31"/>
      <c r="D69" s="31"/>
      <c r="E69" s="31"/>
      <c r="F69" s="31"/>
      <c r="G69" s="4"/>
      <c r="H69" s="4"/>
      <c r="I69" s="4"/>
      <c r="J69" s="4"/>
    </row>
    <row r="70" spans="1:10" ht="56.25" outlineLevel="1">
      <c r="A70" s="9" t="s">
        <v>209</v>
      </c>
      <c r="B70" s="10" t="s">
        <v>210</v>
      </c>
      <c r="C70" s="3" t="s">
        <v>211</v>
      </c>
      <c r="D70" s="11">
        <v>42538</v>
      </c>
      <c r="E70" s="3" t="s">
        <v>212</v>
      </c>
      <c r="F70" s="10" t="s">
        <v>283</v>
      </c>
      <c r="J70" s="1"/>
    </row>
    <row r="71" spans="1:10" ht="45" outlineLevel="1">
      <c r="A71" s="9" t="s">
        <v>213</v>
      </c>
      <c r="B71" s="10" t="s">
        <v>214</v>
      </c>
      <c r="C71" s="3" t="s">
        <v>211</v>
      </c>
      <c r="D71" s="11">
        <v>42538</v>
      </c>
      <c r="E71" s="3" t="s">
        <v>215</v>
      </c>
      <c r="F71" s="10" t="s">
        <v>284</v>
      </c>
      <c r="J71" s="1"/>
    </row>
    <row r="72" spans="1:10" ht="45" outlineLevel="1">
      <c r="A72" s="9" t="s">
        <v>216</v>
      </c>
      <c r="B72" s="10" t="s">
        <v>217</v>
      </c>
      <c r="C72" s="3" t="s">
        <v>211</v>
      </c>
      <c r="D72" s="11">
        <v>42538</v>
      </c>
      <c r="E72" s="3" t="s">
        <v>218</v>
      </c>
      <c r="F72" s="10" t="s">
        <v>285</v>
      </c>
      <c r="J72" s="1"/>
    </row>
    <row r="73" spans="1:10" ht="78.75" outlineLevel="1">
      <c r="A73" s="9" t="s">
        <v>219</v>
      </c>
      <c r="B73" s="10" t="s">
        <v>220</v>
      </c>
      <c r="C73" s="3" t="s">
        <v>211</v>
      </c>
      <c r="D73" s="11">
        <v>42538</v>
      </c>
      <c r="E73" s="3" t="s">
        <v>221</v>
      </c>
      <c r="F73" s="10" t="s">
        <v>286</v>
      </c>
      <c r="J73" s="1"/>
    </row>
    <row r="74" spans="1:10" ht="56.25" outlineLevel="1">
      <c r="A74" s="9" t="s">
        <v>222</v>
      </c>
      <c r="B74" s="10" t="s">
        <v>223</v>
      </c>
      <c r="C74" s="3" t="s">
        <v>211</v>
      </c>
      <c r="D74" s="11">
        <v>42538</v>
      </c>
      <c r="E74" s="3" t="s">
        <v>224</v>
      </c>
      <c r="F74" s="10" t="s">
        <v>287</v>
      </c>
      <c r="J74" s="1"/>
    </row>
    <row r="75" spans="1:10" ht="56.25" outlineLevel="1">
      <c r="A75" s="9" t="s">
        <v>225</v>
      </c>
      <c r="B75" s="10" t="s">
        <v>226</v>
      </c>
      <c r="C75" s="3" t="s">
        <v>211</v>
      </c>
      <c r="D75" s="11">
        <v>42538</v>
      </c>
      <c r="E75" s="3" t="s">
        <v>227</v>
      </c>
      <c r="F75" s="10" t="s">
        <v>288</v>
      </c>
      <c r="J75" s="1"/>
    </row>
    <row r="76" spans="1:10" ht="56.25" outlineLevel="1">
      <c r="A76" s="9" t="s">
        <v>228</v>
      </c>
      <c r="B76" s="10" t="s">
        <v>229</v>
      </c>
      <c r="C76" s="3" t="s">
        <v>211</v>
      </c>
      <c r="D76" s="11">
        <v>42538</v>
      </c>
      <c r="E76" s="3" t="s">
        <v>230</v>
      </c>
      <c r="F76" s="10" t="s">
        <v>289</v>
      </c>
      <c r="J76" s="1"/>
    </row>
    <row r="77" spans="1:10" ht="45" outlineLevel="1">
      <c r="A77" s="9" t="s">
        <v>231</v>
      </c>
      <c r="B77" s="10" t="s">
        <v>232</v>
      </c>
      <c r="C77" s="3" t="s">
        <v>211</v>
      </c>
      <c r="D77" s="11">
        <v>42538</v>
      </c>
      <c r="E77" s="3" t="s">
        <v>233</v>
      </c>
      <c r="F77" s="10" t="s">
        <v>290</v>
      </c>
      <c r="J77" s="1"/>
    </row>
    <row r="78" spans="1:10" s="5" customFormat="1">
      <c r="A78" s="30" t="s">
        <v>234</v>
      </c>
      <c r="B78" s="31"/>
      <c r="C78" s="31"/>
      <c r="D78" s="31"/>
      <c r="E78" s="31"/>
      <c r="F78" s="31"/>
      <c r="G78" s="4"/>
      <c r="H78" s="21"/>
      <c r="I78" s="4"/>
    </row>
    <row r="79" spans="1:10" ht="67.5" outlineLevel="1">
      <c r="A79" s="14" t="s">
        <v>235</v>
      </c>
      <c r="B79" s="15" t="s">
        <v>236</v>
      </c>
      <c r="C79" s="16" t="s">
        <v>237</v>
      </c>
      <c r="D79" s="22">
        <v>40654</v>
      </c>
      <c r="E79" s="16" t="s">
        <v>47</v>
      </c>
      <c r="F79" s="15" t="s">
        <v>291</v>
      </c>
      <c r="J79" s="1"/>
    </row>
    <row r="83" spans="4:4">
      <c r="D83">
        <f>5+3+7+3+11+3+18+2+8+1</f>
        <v>61</v>
      </c>
    </row>
  </sheetData>
  <mergeCells count="17">
    <mergeCell ref="A31:F31"/>
    <mergeCell ref="A3:F3"/>
    <mergeCell ref="A4:F4"/>
    <mergeCell ref="A7:A8"/>
    <mergeCell ref="B7:B8"/>
    <mergeCell ref="C7:C8"/>
    <mergeCell ref="D7:F7"/>
    <mergeCell ref="H7:H12"/>
    <mergeCell ref="A9:F9"/>
    <mergeCell ref="A15:F15"/>
    <mergeCell ref="A19:F19"/>
    <mergeCell ref="A27:F27"/>
    <mergeCell ref="A43:F43"/>
    <mergeCell ref="A47:F47"/>
    <mergeCell ref="A66:F66"/>
    <mergeCell ref="A69:F69"/>
    <mergeCell ref="A78:F78"/>
  </mergeCells>
  <pageMargins left="0.43307086614173229" right="0.31496062992125984" top="0.74803149606299213" bottom="0.74803149606299213" header="0.31496062992125984" footer="0.31496062992125984"/>
  <pageSetup paperSize="9" orientation="landscape" verticalDpi="0" r:id="rId1"/>
  <rowBreaks count="2" manualBreakCount="2">
    <brk id="16" max="5" man="1"/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мун перечень 2018</vt:lpstr>
      <vt:lpstr>'мун перечень 2018'!_GoBack</vt:lpstr>
      <vt:lpstr>'мун перечень 2018'!Заголовки_для_печати</vt:lpstr>
      <vt:lpstr>'мун перечень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2018-03-06T04:26:50Z</cp:lastPrinted>
  <dcterms:created xsi:type="dcterms:W3CDTF">2018-02-26T02:58:29Z</dcterms:created>
  <dcterms:modified xsi:type="dcterms:W3CDTF">2018-03-13T04:02:36Z</dcterms:modified>
</cp:coreProperties>
</file>